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920" windowWidth="20020" windowHeight="16440" activeTab="0"/>
  </bookViews>
  <sheets>
    <sheet name="New2006" sheetId="1" r:id="rId1"/>
  </sheets>
  <definedNames>
    <definedName name="_xlnm.Print_Area" localSheetId="0">'New2006'!$A$1:$K$38</definedName>
  </definedNames>
  <calcPr fullCalcOnLoad="1"/>
</workbook>
</file>

<file path=xl/sharedStrings.xml><?xml version="1.0" encoding="utf-8"?>
<sst xmlns="http://schemas.openxmlformats.org/spreadsheetml/2006/main" count="35" uniqueCount="33">
  <si>
    <t>Your Name</t>
  </si>
  <si>
    <t>MONTH &amp; YEAR</t>
  </si>
  <si>
    <t>Hours per project</t>
  </si>
  <si>
    <t>1.</t>
  </si>
  <si>
    <t>2.</t>
  </si>
  <si>
    <t>3.</t>
  </si>
  <si>
    <t>4.</t>
  </si>
  <si>
    <t>Total number of hours*</t>
  </si>
  <si>
    <t>*Should match total number from above</t>
  </si>
  <si>
    <t>Student's signature</t>
  </si>
  <si>
    <t>Supervisor's signature</t>
  </si>
  <si>
    <t>ALL DETAILS MUST BE COMPLETED OR YOU MAY NOT BE PAID IN A TIMELY MANNER</t>
  </si>
  <si>
    <t>Earn Code</t>
  </si>
  <si>
    <t>Index</t>
  </si>
  <si>
    <t>Acct</t>
  </si>
  <si>
    <t>Actv</t>
  </si>
  <si>
    <t>TOTAL 
HOURS</t>
  </si>
  <si>
    <t>You must show actual hours worked 
(i.e., 8-noon / 1-5 PM)</t>
  </si>
  <si>
    <t>Supervisor(s)</t>
  </si>
  <si>
    <t>THIS SECTION FOR OFFICE USE ONLY</t>
  </si>
  <si>
    <t>UO ID#</t>
  </si>
  <si>
    <t>STUDENT EMPLOYMENT TIMESHEET</t>
  </si>
  <si>
    <t>Hourly rate:  _______</t>
  </si>
  <si>
    <t>Signatures Required:</t>
  </si>
  <si>
    <t>Total number of hours</t>
  </si>
  <si>
    <t>Date</t>
  </si>
  <si>
    <t>I certify that the hours shown are accurate and properly reflect work chargeable to the project(s) listed above.</t>
  </si>
  <si>
    <t>Currently enrolled?      ( X ) Yes    (     )  No</t>
  </si>
  <si>
    <t xml:space="preserve">SUSTAINABLE CITIES INITIATIVE </t>
  </si>
  <si>
    <t>SUMMARY: 
List hours this pay period, by project name</t>
  </si>
  <si>
    <t>RST</t>
  </si>
  <si>
    <t>SCYP Report Writing</t>
  </si>
  <si>
    <t>Status:    (     ) Undergraduate     (    ) Graduate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</si>
</sst>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4" xfId="0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7" fillId="31" borderId="0" xfId="0" applyFont="1" applyFill="1" applyAlignment="1">
      <alignment horizontal="center"/>
    </xf>
    <xf numFmtId="0" fontId="1" fillId="31" borderId="13" xfId="0" applyFont="1" applyFill="1" applyBorder="1" applyAlignment="1">
      <alignment/>
    </xf>
    <xf numFmtId="0" fontId="1" fillId="31" borderId="20" xfId="0" applyFont="1" applyFill="1" applyBorder="1" applyAlignment="1">
      <alignment/>
    </xf>
    <xf numFmtId="0" fontId="0" fillId="31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7" fontId="1" fillId="0" borderId="11" xfId="0" applyNumberFormat="1" applyFont="1" applyBorder="1" applyAlignment="1">
      <alignment/>
    </xf>
    <xf numFmtId="0" fontId="0" fillId="31" borderId="11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8" fontId="1" fillId="0" borderId="0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31" borderId="13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7" fillId="31" borderId="0" xfId="0" applyFont="1" applyFill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31" borderId="10" xfId="0" applyFont="1" applyFill="1" applyBorder="1" applyAlignment="1">
      <alignment horizontal="center" wrapText="1"/>
    </xf>
    <xf numFmtId="0" fontId="7" fillId="31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workbookViewId="0" topLeftCell="A1">
      <selection activeCell="O13" sqref="O13"/>
    </sheetView>
  </sheetViews>
  <sheetFormatPr defaultColWidth="8.8515625" defaultRowHeight="12.75"/>
  <cols>
    <col min="1" max="1" width="9.00390625" style="1" customWidth="1"/>
    <col min="2" max="2" width="2.8515625" style="1" customWidth="1"/>
    <col min="3" max="3" width="29.421875" style="1" customWidth="1"/>
    <col min="4" max="4" width="9.00390625" style="1" customWidth="1"/>
    <col min="5" max="5" width="1.8515625" style="1" customWidth="1"/>
    <col min="6" max="6" width="8.28125" style="1" customWidth="1"/>
    <col min="7" max="7" width="3.28125" style="1" customWidth="1"/>
    <col min="8" max="8" width="14.421875" style="1" customWidth="1"/>
    <col min="9" max="9" width="12.00390625" style="1" customWidth="1"/>
    <col min="10" max="10" width="4.421875" style="1" customWidth="1"/>
    <col min="11" max="11" width="9.00390625" style="1" customWidth="1"/>
    <col min="12" max="12" width="7.28125" style="0" customWidth="1"/>
    <col min="13" max="13" width="7.8515625" style="0" customWidth="1"/>
    <col min="14" max="14" width="8.00390625" style="0" customWidth="1"/>
    <col min="15" max="15" width="7.7109375" style="0" customWidth="1"/>
  </cols>
  <sheetData>
    <row r="1" spans="1:11" ht="1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ht="6" customHeight="1"/>
    <row r="6" spans="1:11" ht="24" customHeight="1">
      <c r="A6" s="1" t="s">
        <v>0</v>
      </c>
      <c r="B6" s="3"/>
      <c r="C6" s="2"/>
      <c r="D6" s="2"/>
      <c r="G6" s="4">
        <v>23</v>
      </c>
      <c r="H6" s="45"/>
      <c r="I6" s="46"/>
      <c r="J6" s="47"/>
      <c r="K6" s="4"/>
    </row>
    <row r="7" spans="1:11" ht="24" customHeight="1">
      <c r="A7" s="1" t="s">
        <v>20</v>
      </c>
      <c r="B7" s="3"/>
      <c r="C7" s="42"/>
      <c r="D7" s="2"/>
      <c r="E7" s="3"/>
      <c r="G7" s="4">
        <f aca="true" t="shared" si="0" ref="G7:G12">G6+1</f>
        <v>24</v>
      </c>
      <c r="H7" s="45"/>
      <c r="I7" s="46"/>
      <c r="J7" s="47"/>
      <c r="K7" s="4"/>
    </row>
    <row r="8" spans="1:11" ht="24" customHeight="1">
      <c r="A8" s="1" t="s">
        <v>18</v>
      </c>
      <c r="B8" s="3"/>
      <c r="C8" s="2"/>
      <c r="D8" s="2"/>
      <c r="G8" s="4">
        <f t="shared" si="0"/>
        <v>25</v>
      </c>
      <c r="H8" s="45"/>
      <c r="I8" s="46"/>
      <c r="J8" s="47"/>
      <c r="K8" s="4"/>
    </row>
    <row r="9" spans="1:11" ht="24" customHeight="1">
      <c r="A9" s="1" t="s">
        <v>32</v>
      </c>
      <c r="D9" s="14" t="s">
        <v>22</v>
      </c>
      <c r="E9" s="48"/>
      <c r="F9" s="49"/>
      <c r="G9" s="4">
        <f t="shared" si="0"/>
        <v>26</v>
      </c>
      <c r="H9" s="45"/>
      <c r="I9" s="46"/>
      <c r="J9" s="47"/>
      <c r="K9" s="4"/>
    </row>
    <row r="10" spans="1:11" ht="24" customHeight="1">
      <c r="A10" s="1" t="s">
        <v>27</v>
      </c>
      <c r="D10" s="3"/>
      <c r="G10" s="4">
        <f t="shared" si="0"/>
        <v>27</v>
      </c>
      <c r="H10" s="45"/>
      <c r="I10" s="46"/>
      <c r="J10" s="47"/>
      <c r="K10" s="4"/>
    </row>
    <row r="11" spans="4:11" ht="24" customHeight="1">
      <c r="D11" s="3"/>
      <c r="G11" s="9">
        <f t="shared" si="0"/>
        <v>28</v>
      </c>
      <c r="H11" s="45"/>
      <c r="I11" s="46"/>
      <c r="J11" s="47"/>
      <c r="K11" s="9"/>
    </row>
    <row r="12" spans="2:11" ht="24" customHeight="1">
      <c r="B12" s="54" t="s">
        <v>17</v>
      </c>
      <c r="C12" s="55"/>
      <c r="D12" s="35" t="s">
        <v>16</v>
      </c>
      <c r="G12" s="9">
        <f t="shared" si="0"/>
        <v>29</v>
      </c>
      <c r="H12" s="45"/>
      <c r="I12" s="46"/>
      <c r="J12" s="47"/>
      <c r="K12" s="9"/>
    </row>
    <row r="13" spans="1:11" ht="24" customHeight="1">
      <c r="A13" s="43"/>
      <c r="B13" s="4">
        <v>11</v>
      </c>
      <c r="C13" s="6"/>
      <c r="D13" s="4"/>
      <c r="G13" s="9">
        <f>G12+1</f>
        <v>30</v>
      </c>
      <c r="H13" s="45"/>
      <c r="I13" s="46"/>
      <c r="J13" s="47"/>
      <c r="K13" s="9"/>
    </row>
    <row r="14" spans="1:11" ht="24" customHeight="1" thickBot="1">
      <c r="A14" s="33" t="s">
        <v>1</v>
      </c>
      <c r="B14" s="4">
        <f aca="true" t="shared" si="1" ref="B14:B24">B13+1</f>
        <v>12</v>
      </c>
      <c r="C14" s="6"/>
      <c r="D14" s="4"/>
      <c r="E14" s="22"/>
      <c r="G14" s="16">
        <f>G13+1</f>
        <v>31</v>
      </c>
      <c r="H14" s="63"/>
      <c r="I14" s="64"/>
      <c r="J14" s="65"/>
      <c r="K14" s="16"/>
    </row>
    <row r="15" spans="1:11" ht="24" customHeight="1" thickTop="1">
      <c r="A15" s="32"/>
      <c r="B15" s="4">
        <f>B14+1</f>
        <v>13</v>
      </c>
      <c r="C15" s="6"/>
      <c r="D15" s="4"/>
      <c r="E15" s="22"/>
      <c r="F15" s="43"/>
      <c r="G15" s="15">
        <v>1</v>
      </c>
      <c r="H15" s="45"/>
      <c r="I15" s="46"/>
      <c r="J15" s="47"/>
      <c r="K15" s="15"/>
    </row>
    <row r="16" spans="1:17" ht="24" customHeight="1">
      <c r="A16" s="3"/>
      <c r="B16" s="4">
        <f t="shared" si="1"/>
        <v>14</v>
      </c>
      <c r="C16" s="6"/>
      <c r="D16" s="4"/>
      <c r="F16" s="22" t="s">
        <v>1</v>
      </c>
      <c r="G16" s="4">
        <f aca="true" t="shared" si="2" ref="G16:G24">G15+1</f>
        <v>2</v>
      </c>
      <c r="H16" s="45"/>
      <c r="I16" s="46"/>
      <c r="J16" s="47"/>
      <c r="K16" s="4"/>
      <c r="Q16" s="1"/>
    </row>
    <row r="17" spans="2:17" ht="24" customHeight="1">
      <c r="B17" s="4">
        <f t="shared" si="1"/>
        <v>15</v>
      </c>
      <c r="C17" s="6"/>
      <c r="D17" s="4"/>
      <c r="F17" s="32"/>
      <c r="G17" s="4">
        <f t="shared" si="2"/>
        <v>3</v>
      </c>
      <c r="H17" s="45"/>
      <c r="I17" s="46"/>
      <c r="J17" s="47"/>
      <c r="K17" s="4"/>
      <c r="Q17" s="1"/>
    </row>
    <row r="18" spans="1:17" ht="24" customHeight="1">
      <c r="A18" s="3"/>
      <c r="B18" s="4">
        <f t="shared" si="1"/>
        <v>16</v>
      </c>
      <c r="C18" s="6"/>
      <c r="D18" s="4"/>
      <c r="F18" s="22"/>
      <c r="G18" s="34">
        <f t="shared" si="2"/>
        <v>4</v>
      </c>
      <c r="H18" s="45"/>
      <c r="I18" s="46"/>
      <c r="J18" s="47"/>
      <c r="K18" s="4"/>
      <c r="Q18" s="3"/>
    </row>
    <row r="19" spans="2:17" ht="23.25" customHeight="1">
      <c r="B19" s="4">
        <f t="shared" si="1"/>
        <v>17</v>
      </c>
      <c r="C19" s="6"/>
      <c r="D19" s="4"/>
      <c r="G19" s="23">
        <f t="shared" si="2"/>
        <v>5</v>
      </c>
      <c r="H19" s="45"/>
      <c r="I19" s="46"/>
      <c r="J19" s="47"/>
      <c r="K19" s="4"/>
      <c r="Q19" s="1"/>
    </row>
    <row r="20" spans="1:11" ht="23.25" customHeight="1">
      <c r="A20" s="3"/>
      <c r="B20" s="4">
        <f t="shared" si="1"/>
        <v>18</v>
      </c>
      <c r="C20" s="6"/>
      <c r="D20" s="4"/>
      <c r="G20" s="23">
        <f t="shared" si="2"/>
        <v>6</v>
      </c>
      <c r="H20" s="45"/>
      <c r="I20" s="46"/>
      <c r="J20" s="47"/>
      <c r="K20" s="5"/>
    </row>
    <row r="21" spans="2:11" ht="23.25" customHeight="1">
      <c r="B21" s="4">
        <f t="shared" si="1"/>
        <v>19</v>
      </c>
      <c r="C21" s="6"/>
      <c r="D21" s="4"/>
      <c r="G21" s="4">
        <f t="shared" si="2"/>
        <v>7</v>
      </c>
      <c r="H21" s="45"/>
      <c r="I21" s="46"/>
      <c r="J21" s="47"/>
      <c r="K21" s="4"/>
    </row>
    <row r="22" spans="1:11" ht="23.25" customHeight="1">
      <c r="A22" s="3"/>
      <c r="B22" s="4">
        <f t="shared" si="1"/>
        <v>20</v>
      </c>
      <c r="C22" s="6"/>
      <c r="D22" s="4"/>
      <c r="G22" s="4">
        <f t="shared" si="2"/>
        <v>8</v>
      </c>
      <c r="H22" s="45"/>
      <c r="I22" s="46"/>
      <c r="J22" s="47"/>
      <c r="K22" s="4"/>
    </row>
    <row r="23" spans="2:11" ht="23.25" customHeight="1">
      <c r="B23" s="4">
        <f t="shared" si="1"/>
        <v>21</v>
      </c>
      <c r="C23" s="6"/>
      <c r="D23" s="4"/>
      <c r="G23" s="4">
        <f t="shared" si="2"/>
        <v>9</v>
      </c>
      <c r="H23" s="45"/>
      <c r="I23" s="46"/>
      <c r="J23" s="47"/>
      <c r="K23" s="4"/>
    </row>
    <row r="24" spans="2:11" ht="24" customHeight="1" thickBot="1">
      <c r="B24" s="4">
        <f t="shared" si="1"/>
        <v>22</v>
      </c>
      <c r="C24" s="6"/>
      <c r="D24" s="4"/>
      <c r="G24" s="4">
        <f t="shared" si="2"/>
        <v>10</v>
      </c>
      <c r="H24" s="45"/>
      <c r="I24" s="46"/>
      <c r="J24" s="47"/>
      <c r="K24" s="18"/>
    </row>
    <row r="25" spans="8:11" ht="24" customHeight="1" thickBot="1">
      <c r="H25" s="7" t="s">
        <v>24</v>
      </c>
      <c r="I25" s="7"/>
      <c r="J25" s="7"/>
      <c r="K25" s="19">
        <f>SUM(K6:K24,D13:D24)</f>
        <v>0</v>
      </c>
    </row>
    <row r="26" spans="8:11" ht="6" customHeight="1">
      <c r="H26" s="7"/>
      <c r="I26" s="7"/>
      <c r="J26" s="7"/>
      <c r="K26" s="3"/>
    </row>
    <row r="27" spans="2:11" ht="14.25" customHeight="1">
      <c r="B27" s="62" t="s">
        <v>29</v>
      </c>
      <c r="C27" s="62"/>
      <c r="D27" s="57" t="s">
        <v>2</v>
      </c>
      <c r="F27" s="56" t="s">
        <v>19</v>
      </c>
      <c r="G27" s="56"/>
      <c r="H27" s="56"/>
      <c r="I27" s="56"/>
      <c r="J27" s="56"/>
      <c r="K27" s="56"/>
    </row>
    <row r="28" spans="2:11" ht="11.25" customHeight="1">
      <c r="B28" s="62"/>
      <c r="C28" s="62"/>
      <c r="D28" s="58"/>
      <c r="F28" s="59" t="s">
        <v>12</v>
      </c>
      <c r="G28" s="59"/>
      <c r="H28" s="36" t="s">
        <v>13</v>
      </c>
      <c r="I28" s="36" t="s">
        <v>14</v>
      </c>
      <c r="J28" s="60" t="s">
        <v>15</v>
      </c>
      <c r="K28" s="60"/>
    </row>
    <row r="29" spans="1:11" ht="24" customHeight="1">
      <c r="A29" s="41" t="s">
        <v>3</v>
      </c>
      <c r="B29" s="45" t="s">
        <v>31</v>
      </c>
      <c r="C29" s="47"/>
      <c r="D29" s="4">
        <f>K25</f>
        <v>0</v>
      </c>
      <c r="F29" s="37" t="s">
        <v>30</v>
      </c>
      <c r="G29" s="38"/>
      <c r="H29" s="44"/>
      <c r="I29" s="39">
        <v>10501</v>
      </c>
      <c r="J29" s="50"/>
      <c r="K29" s="51"/>
    </row>
    <row r="30" spans="1:11" ht="24" customHeight="1">
      <c r="A30" s="41" t="s">
        <v>4</v>
      </c>
      <c r="B30" s="45"/>
      <c r="C30" s="47"/>
      <c r="D30" s="4"/>
      <c r="F30" s="37"/>
      <c r="G30" s="38"/>
      <c r="H30" s="39"/>
      <c r="I30" s="39"/>
      <c r="J30" s="50"/>
      <c r="K30" s="51"/>
    </row>
    <row r="31" spans="1:11" ht="24" customHeight="1">
      <c r="A31" s="41" t="s">
        <v>5</v>
      </c>
      <c r="B31" s="45"/>
      <c r="C31" s="47"/>
      <c r="D31" s="4"/>
      <c r="F31" s="37"/>
      <c r="G31" s="38"/>
      <c r="H31" s="39"/>
      <c r="I31" s="39"/>
      <c r="J31" s="50"/>
      <c r="K31" s="51"/>
    </row>
    <row r="32" spans="1:11" ht="24" customHeight="1" thickBot="1">
      <c r="A32" s="41" t="s">
        <v>6</v>
      </c>
      <c r="B32" s="45"/>
      <c r="C32" s="47"/>
      <c r="D32" s="18"/>
      <c r="F32" s="37"/>
      <c r="G32" s="38"/>
      <c r="H32" s="39"/>
      <c r="I32" s="39"/>
      <c r="J32" s="50"/>
      <c r="K32" s="51"/>
    </row>
    <row r="33" spans="3:10" ht="24" customHeight="1" thickBot="1">
      <c r="C33" s="7" t="s">
        <v>7</v>
      </c>
      <c r="D33" s="19">
        <f>D29</f>
        <v>0</v>
      </c>
      <c r="E33"/>
      <c r="F33" s="21"/>
      <c r="G33" s="21"/>
      <c r="H33" s="21"/>
      <c r="I33" s="21"/>
      <c r="J33" s="21"/>
    </row>
    <row r="34" spans="4:10" ht="10.5" customHeight="1">
      <c r="D34" s="40" t="s">
        <v>8</v>
      </c>
      <c r="I34" s="21"/>
      <c r="J34" s="21"/>
    </row>
    <row r="35" spans="1:10" ht="12.75" customHeight="1">
      <c r="A35" s="10" t="s">
        <v>23</v>
      </c>
      <c r="F35"/>
      <c r="G35"/>
      <c r="H35"/>
      <c r="I35"/>
      <c r="J35"/>
    </row>
    <row r="36" spans="1:11" ht="12">
      <c r="A36" s="31" t="s">
        <v>26</v>
      </c>
      <c r="B36" s="24"/>
      <c r="C36" s="24"/>
      <c r="D36" s="24"/>
      <c r="E36" s="30"/>
      <c r="I36" s="13"/>
      <c r="J36" s="13"/>
      <c r="K36" s="3"/>
    </row>
    <row r="37" spans="1:13" ht="24.75" customHeight="1">
      <c r="A37" s="61"/>
      <c r="B37" s="61"/>
      <c r="C37" s="61"/>
      <c r="D37" s="11"/>
      <c r="E37" s="3"/>
      <c r="F37" s="17"/>
      <c r="G37" s="2"/>
      <c r="H37" s="26"/>
      <c r="I37" s="26"/>
      <c r="J37" s="26"/>
      <c r="K37" s="17"/>
      <c r="L37" s="3"/>
      <c r="M37" s="21"/>
    </row>
    <row r="38" spans="1:13" ht="15" customHeight="1">
      <c r="A38" s="29" t="s">
        <v>9</v>
      </c>
      <c r="B38" s="8"/>
      <c r="C38" s="8"/>
      <c r="D38" s="8" t="s">
        <v>25</v>
      </c>
      <c r="E38" s="3"/>
      <c r="F38" s="27" t="s">
        <v>10</v>
      </c>
      <c r="H38" s="28"/>
      <c r="I38" s="28"/>
      <c r="J38" s="28"/>
      <c r="K38" s="28" t="s">
        <v>25</v>
      </c>
      <c r="L38" s="3"/>
      <c r="M38" s="21"/>
    </row>
    <row r="39" spans="5:12" ht="13.5" customHeight="1">
      <c r="E39" s="3"/>
      <c r="F39" s="25"/>
      <c r="H39" s="17"/>
      <c r="I39" s="17"/>
      <c r="J39" s="17"/>
      <c r="K39" s="17"/>
      <c r="L39" s="3"/>
    </row>
    <row r="40" spans="12:13" ht="21" customHeight="1">
      <c r="L40" s="11"/>
      <c r="M40" s="21"/>
    </row>
    <row r="41" spans="12:13" ht="21" customHeight="1">
      <c r="L41" s="24"/>
      <c r="M41" s="21"/>
    </row>
    <row r="42" spans="7:13" ht="12.75" customHeight="1">
      <c r="G42" s="3"/>
      <c r="H42" s="3"/>
      <c r="I42" s="3"/>
      <c r="J42" s="3"/>
      <c r="K42" s="3"/>
      <c r="L42" s="20"/>
      <c r="M42" s="21"/>
    </row>
    <row r="43" spans="6:13" ht="12">
      <c r="F43" s="3"/>
      <c r="G43" s="3"/>
      <c r="H43" s="3"/>
      <c r="I43" s="3"/>
      <c r="J43" s="3"/>
      <c r="K43" s="3"/>
      <c r="L43" s="3"/>
      <c r="M43" s="21"/>
    </row>
    <row r="44" spans="6:13" ht="12">
      <c r="F44" s="3"/>
      <c r="G44" s="11"/>
      <c r="H44" s="11"/>
      <c r="I44" s="11"/>
      <c r="J44" s="11"/>
      <c r="K44" s="11"/>
      <c r="L44" s="3"/>
      <c r="M44" s="21"/>
    </row>
    <row r="45" spans="6:13" ht="12">
      <c r="F45" s="3"/>
      <c r="G45" s="3"/>
      <c r="H45" s="3"/>
      <c r="I45" s="3"/>
      <c r="J45" s="3"/>
      <c r="K45" s="3"/>
      <c r="L45" s="11"/>
      <c r="M45" s="21"/>
    </row>
    <row r="46" spans="6:13" ht="12">
      <c r="F46" s="3"/>
      <c r="L46" s="21"/>
      <c r="M46" s="21"/>
    </row>
  </sheetData>
  <sheetProtection/>
  <mergeCells count="38">
    <mergeCell ref="H18:J18"/>
    <mergeCell ref="H19:J19"/>
    <mergeCell ref="H12:J12"/>
    <mergeCell ref="H13:J13"/>
    <mergeCell ref="H15:J15"/>
    <mergeCell ref="H14:J14"/>
    <mergeCell ref="H16:J16"/>
    <mergeCell ref="H17:J17"/>
    <mergeCell ref="A37:C37"/>
    <mergeCell ref="J31:K31"/>
    <mergeCell ref="J32:K32"/>
    <mergeCell ref="B31:C31"/>
    <mergeCell ref="B32:C32"/>
    <mergeCell ref="H20:J20"/>
    <mergeCell ref="H21:J21"/>
    <mergeCell ref="B27:C28"/>
    <mergeCell ref="J29:K29"/>
    <mergeCell ref="H22:J22"/>
    <mergeCell ref="H9:J9"/>
    <mergeCell ref="H10:J10"/>
    <mergeCell ref="B30:C30"/>
    <mergeCell ref="F27:K27"/>
    <mergeCell ref="D27:D28"/>
    <mergeCell ref="F28:G28"/>
    <mergeCell ref="J28:K28"/>
    <mergeCell ref="H23:J23"/>
    <mergeCell ref="H24:J24"/>
    <mergeCell ref="B29:C29"/>
    <mergeCell ref="H11:J11"/>
    <mergeCell ref="E9:F9"/>
    <mergeCell ref="J30:K30"/>
    <mergeCell ref="A1:K1"/>
    <mergeCell ref="A4:K4"/>
    <mergeCell ref="A2:K2"/>
    <mergeCell ref="B12:C12"/>
    <mergeCell ref="H6:J6"/>
    <mergeCell ref="H7:J7"/>
    <mergeCell ref="H8:J8"/>
  </mergeCells>
  <printOptions/>
  <pageMargins left="0.25" right="0.17" top="0.5" bottom="0.18" header="0.4" footer="0.29"/>
  <pageSetup fitToHeight="1" fitToWidth="1" horizontalDpi="600" verticalDpi="600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Planning Workshop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Foster</dc:creator>
  <cp:keywords/>
  <dc:description/>
  <cp:lastModifiedBy>Maureen Wimbley</cp:lastModifiedBy>
  <cp:lastPrinted>2006-05-09T20:13:55Z</cp:lastPrinted>
  <dcterms:created xsi:type="dcterms:W3CDTF">1997-10-30T17:07:36Z</dcterms:created>
  <dcterms:modified xsi:type="dcterms:W3CDTF">2016-01-25T20:57:20Z</dcterms:modified>
  <cp:category/>
  <cp:version/>
  <cp:contentType/>
  <cp:contentStatus/>
</cp:coreProperties>
</file>